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Qualite\Dossiers Sce QSE\Sources Système Documentaire\Fiches support\FS XELIANS ARCHIVAGE\Prise en charge\Projet\"/>
    </mc:Choice>
  </mc:AlternateContent>
  <xr:revisionPtr revIDLastSave="0" documentId="13_ncr:1_{01C8FC08-2344-4C2D-996C-7CEE50C49A6F}" xr6:coauthVersionLast="47" xr6:coauthVersionMax="47" xr10:uidLastSave="{00000000-0000-0000-0000-000000000000}"/>
  <bookViews>
    <workbookView xWindow="-120" yWindow="-120" windowWidth="29040" windowHeight="17640" xr2:uid="{6A644D22-E750-4F81-A741-337A69E9A8B9}"/>
  </bookViews>
  <sheets>
    <sheet name="FS-2022-000025 rev01" sheetId="1" r:id="rId1"/>
  </sheets>
  <definedNames>
    <definedName name="_xlnm.Print_Titles" localSheetId="0">'FS-2022-000025 rev01'!$1:$5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<sst xmlns="http://schemas.openxmlformats.org/spreadsheetml/2006/main" count="11" uniqueCount="10">
  <si>
    <t>XELIANS ARCHIVAGE  - Matrice de saisie</t>
  </si>
  <si>
    <t>Code Client :</t>
  </si>
  <si>
    <t>Code Service :</t>
  </si>
  <si>
    <t>Année Création</t>
  </si>
  <si>
    <t>Année Péremption</t>
  </si>
  <si>
    <t>Désignation</t>
  </si>
  <si>
    <t>Localisation</t>
  </si>
  <si>
    <t>&lt;&lt;&lt;  1 ligne par UA</t>
  </si>
  <si>
    <t>N° Conteneur-archives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</si>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</sst>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Muli"/>
    </font>
    <font>
      <b/>
      <sz val="18"/>
      <color rgb="FF00B0F0"/>
      <name val="Muli"/>
    </font>
    <font>
      <b/>
      <sz val="11"/>
      <color theme="0"/>
      <name val="Mul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5" xfId="0" applyFill="1" applyBorder="1" applyProtection="1"/>
    <xf numFmtId="0" fontId="0" fillId="2" borderId="6" xfId="0" applyFill="1" applyBorder="1" applyProtection="1"/>
    <xf numFmtId="0" fontId="1" fillId="3" borderId="2" xfId="0" applyFont="1" applyFill="1" applyBorder="1" applyAlignment="1" applyProtection="1">
      <alignment horizontal="left" vertical="center"/>
    </xf>
    <xf numFmtId="0" fontId="0" fillId="2" borderId="4" xfId="0" applyFill="1" applyBorder="1" applyProtection="1"/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Protection="1"/>
    <xf numFmtId="0" fontId="2" fillId="0" borderId="7" xfId="0" applyFont="1" applyBorder="1" applyProtection="1"/>
    <xf numFmtId="0" fontId="2" fillId="3" borderId="7" xfId="0" applyFont="1" applyFill="1" applyBorder="1" applyProtection="1"/>
    <xf numFmtId="0" fontId="0" fillId="2" borderId="3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2" fillId="3" borderId="9" xfId="0" applyFont="1" applyFill="1" applyBorder="1" applyProtection="1"/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1" fontId="0" fillId="2" borderId="3" xfId="0" applyNumberFormat="1" applyFill="1" applyBorder="1" applyProtection="1"/>
    <xf numFmtId="1" fontId="0" fillId="2" borderId="0" xfId="0" applyNumberFormat="1" applyFill="1" applyBorder="1" applyProtection="1"/>
    <xf numFmtId="1" fontId="4" fillId="3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62938</xdr:colOff>
      <xdr:row>0</xdr:row>
      <xdr:rowOff>143774</xdr:rowOff>
    </xdr:from>
    <xdr:to>
      <xdr:col>1</xdr:col>
      <xdr:colOff>1412868</xdr:colOff>
      <xdr:row>2</xdr:row>
      <xdr:rowOff>225609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415AB99-7E0C-66D3-1DB5-39C61F0CE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38" y="143774"/>
          <a:ext cx="1736322" cy="612000"/>
        </a:xfrm>
        <a:prstGeom prst="rect">
          <a:avLst/>
        </a:prstGeom>
      </xdr:spPr>
    </xdr:pic>
    <xdr:clientData/>
  </xdr:twoCellAnchor>
  <xdr:twoCellAnchor editAs="oneCell">
    <xdr:from>
      <xdr:col>5</xdr:col>
      <xdr:colOff>269597</xdr:colOff>
      <xdr:row>0</xdr:row>
      <xdr:rowOff>170730</xdr:rowOff>
    </xdr:from>
    <xdr:to>
      <xdr:col>6</xdr:col>
      <xdr:colOff>1089361</xdr:colOff>
      <xdr:row>2</xdr:row>
      <xdr:rowOff>252565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9529F4B-4CE5-A8AB-1439-577F0DC4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0941" y="170730"/>
          <a:ext cx="1736321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EE97-66F9-4789-A1F5-E0D9EEDCDDEF}">
  <sheetPr>
    <pageSetUpPr fitToPage="1"/>
  </sheetPr>
  <dimension ref="A1:G65"/>
  <sheetViews>
    <sheetView tabSelected="1" zoomScale="106" zoomScaleNormal="106" workbookViewId="0">
      <selection activeCell="C15" sqref="C15"/>
    </sheetView>
  </sheetViews>
  <sheetFormatPr baseColWidth="10" defaultRowHeight="16.5" x14ac:dyDescent="0.3"/>
  <cols>
    <col min="1" max="1" width="5.85546875" style="14" customWidth="1"/>
    <col min="2" max="2" width="23.85546875" style="15" customWidth="1"/>
    <col min="3" max="3" width="17.28515625" style="16" bestFit="1" customWidth="1"/>
    <col min="4" max="4" width="20.42578125" style="16" bestFit="1" customWidth="1"/>
    <col min="5" max="5" width="68.140625" style="16" customWidth="1"/>
    <col min="6" max="6" width="13.7109375" style="16" bestFit="1" customWidth="1"/>
    <col min="7" max="7" width="21" style="10" bestFit="1" customWidth="1"/>
  </cols>
  <sheetData>
    <row r="1" spans="1:7" ht="27.6" customHeight="1" x14ac:dyDescent="0.25">
      <c r="A1" s="2"/>
      <c r="B1" s="18"/>
      <c r="C1" s="11"/>
      <c r="D1" s="22"/>
      <c r="E1" s="22"/>
      <c r="F1" s="11"/>
      <c r="G1" s="3"/>
    </row>
    <row r="2" spans="1:7" ht="15" x14ac:dyDescent="0.25">
      <c r="A2" s="12"/>
      <c r="B2" s="19"/>
      <c r="C2" s="4" t="s">
        <v>1</v>
      </c>
      <c r="D2" s="1"/>
      <c r="E2" s="21" t="s">
        <v>0</v>
      </c>
      <c r="F2" s="13"/>
      <c r="G2" s="5"/>
    </row>
    <row r="3" spans="1:7" ht="21.6" customHeight="1" x14ac:dyDescent="0.25">
      <c r="A3" s="12"/>
      <c r="B3" s="19"/>
      <c r="C3" s="4" t="s">
        <v>2</v>
      </c>
      <c r="D3" s="1"/>
      <c r="E3" s="21"/>
      <c r="F3" s="13"/>
      <c r="G3" s="5"/>
    </row>
    <row r="4" spans="1:7" ht="15" x14ac:dyDescent="0.25">
      <c r="A4" s="12"/>
      <c r="B4" s="19"/>
      <c r="C4" s="13"/>
      <c r="D4" s="13"/>
      <c r="E4" s="13"/>
      <c r="F4" s="13"/>
      <c r="G4" s="5"/>
    </row>
    <row r="5" spans="1:7" x14ac:dyDescent="0.3">
      <c r="B5" s="20" t="s">
        <v>8</v>
      </c>
      <c r="C5" s="6" t="s">
        <v>3</v>
      </c>
      <c r="D5" s="6" t="s">
        <v>4</v>
      </c>
      <c r="E5" s="7" t="s">
        <v>5</v>
      </c>
      <c r="F5" s="6" t="s">
        <v>6</v>
      </c>
      <c r="G5" s="8"/>
    </row>
    <row r="6" spans="1:7" x14ac:dyDescent="0.3">
      <c r="E6" s="17"/>
      <c r="G6" s="9" t="s">
        <v>7</v>
      </c>
    </row>
    <row r="40" spans="5:5" x14ac:dyDescent="0.3">
      <c r="E40" s="16" t="s">
        <v>9</v>
      </c>
    </row>
    <row r="65" spans="5:5" x14ac:dyDescent="0.3">
      <c r="E65" s="16" t="s">
        <v>9</v>
      </c>
    </row>
  </sheetData>
  <sheetProtection algorithmName="SHA-512" hashValue="9MUDZC+G5RjQ6hxEFmMQL3j3i25wF5OWtfQLPp9OYjdVM8HQLsIZqMDQQS9I3tuPY7oVpeRpxI5UuthLeUWDIA==" saltValue="gYdEqHBH1USRMD7zcoMeyw==" spinCount="100000" sheet="1" objects="1" scenarios="1" selectLockedCells="1"/>
  <mergeCells count="2">
    <mergeCell ref="E2:E3"/>
    <mergeCell ref="D1:E1"/>
  </mergeCells>
  <dataValidations xWindow="80" yWindow="435" count="11">
    <dataValidation type="textLength" operator="lessThanOrEqual" allowBlank="1" showInputMessage="1" showErrorMessage="1" errorTitle="Code Service invalide" error="Le code service doit être inférieur à 6 caractères._x000a_Pour vous en assurer, vérifier dans votre espace client : page d'accueil / demande recherche / détail services" promptTitle="Code Service" prompt="Le code service est généralement numérique, sur 2 chiffres minimum;_x000a_Spécifier toujours un code service existant : ex : 01, 02, 03..._x000a_Pour vous en assurer, vérifier dans votre espace client : page d'accueil / demande recherche / détail services_x000a_" sqref="D3" xr:uid="{F9FF24DD-9963-4BCC-8CAE-2A1C693CF511}">
      <formula1>6</formula1>
    </dataValidation>
    <dataValidation type="textLength" operator="equal" allowBlank="1" showInputMessage="1" showErrorMessage="1" errorTitle="Code client invalide" error="Votre code client est au format XX-1234 ou XX12345. Vous le trouvez sur tous les documents émis par XELIANS (factures, bons de recherches...)" promptTitle="Code Client XELIANS" prompt="Votre code client est au format XX-1234 ou XX12345. Vous le trouvez sur tous les documents émis par XELIANS (factures, bons de recherches...)" sqref="D2" xr:uid="{588A0BAD-BB6F-49C4-A9E6-429C504419BE}">
      <formula1>7</formula1>
    </dataValidation>
    <dataValidation type="whole" operator="lessThanOrEqual" allowBlank="1" showInputMessage="1" showErrorMessage="1" errorTitle="Numéro invalide" error="Un numéro de caisse doit être inférieur à 999999999," promptTitle="N° de conteneur archives" prompt="Strictement numérique._x000a_Ne pas réutiliser un n° déjà entré chez Xelians._x000a_Reprenez la saisie après le dernier n° utilisé pour ce service. Pour vous en assurer, vérifier dans votre espace client : page d'accueil / demande recherche / détail services_x000a__x000a_" sqref="B6:B1048576" xr:uid="{EA6B54D6-3155-4E3C-8C16-EAB382BFE9CC}">
      <formula1>999999999</formula1>
    </dataValidation>
    <dataValidation type="whole" allowBlank="1" showInputMessage="1" showErrorMessage="1" errorTitle="Année de péremption invalide " error="Merci de saisir une année supérieure à 1900 ou 9999 pour indiquer une archive ne devant jamais être détruite._x000a_" promptTitle="Année de péremption(Optionnelle)" prompt="Année prévitionnelle de destruction de l'unité d'archives._x000a_Vous pouvez saisir &quot;9999&quot; pour indiquer que l'unité d'archives est à conserver indéfiniment. _x000a_Information optionnelle" sqref="D6" xr:uid="{29C4D7D5-7889-4E18-93C6-BD43C21B9436}">
      <formula1>1900</formula1>
      <formula2>9999</formula2>
    </dataValidation>
    <dataValidation type="textLength" operator="lessThanOrEqual" allowBlank="1" showInputMessage="1" showErrorMessage="1" errorTitle="Localisation invalide " error="100 caractères Maximum." promptTitle="Localisation" prompt="Localisation de l'unité d'archives_x000a_Caractère : 100 maxi _x000a_ex : Armoire 12 - Etagère 5 (non repris lors de l'externalisation)" sqref="F6" xr:uid="{77C6C09C-5978-471B-9CBA-97E20559D09E}">
      <formula1>100</formula1>
    </dataValidation>
    <dataValidation type="whole" allowBlank="1" showInputMessage="1" showErrorMessage="1" errorTitle="Année de création invalide" error="Merci de saisir une valeur entre 1900 et 2100" promptTitle="Année de création" prompt="Année la plus récente des documents contenus dans l'unité d'archives" sqref="C6" xr:uid="{0A1EB1D7-92BE-4E6F-B693-3DD1D8541C78}">
      <formula1>1900</formula1>
      <formula2>2100</formula2>
    </dataValidation>
    <dataValidation type="textLength" operator="lessThanOrEqual" allowBlank="1" showInputMessage="1" showErrorMessage="1" errorTitle="Désignation invalide " error="255 caractères maximum," promptTitle="Désignation" prompt="Désignation des archives,_x000a_Caratère maxi : 250 _x000a_Inventorier chaque unité d'archives du conteneur sur 1 ligne différente (boite, dossier, classeur)_x000a_Intervalle possible : par ex : COMPTA FOURNISSEURS 1921...1925 (cf guide : comment réaliser votre archivage) " sqref="E6" xr:uid="{298A80FB-FAEB-413D-BDE7-DE91D4710557}">
      <formula1>255</formula1>
    </dataValidation>
    <dataValidation type="whole" allowBlank="1" showErrorMessage="1" errorTitle="Année de création invalide" error="Merci de saisir une valeur entre 1900 et 2100" promptTitle="Année de création" prompt="Année la plus récente de l'unité d'archives" sqref="C7:C1048576" xr:uid="{9D602DA8-5974-45F6-BDEA-496A4B8500AC}">
      <formula1>1900</formula1>
      <formula2>2100</formula2>
    </dataValidation>
    <dataValidation type="whole" allowBlank="1" showErrorMessage="1" errorTitle="Année de péremption invalide " error="Merci de saisir une année supérieure à 1900 ou 9999 pour indiquer une archive ne devant jamais être détruite._x000a_" promptTitle="Année de péremption(Optionnelle)" prompt="Année prévitionnelle de destruction de l'unité d'archives._x000a_Vous pouvez saisir &quot;9999&quot; pour indiquer que l'unité d'archives est à conserver indéfiniment. _x000a_Information optionnelle" sqref="D7:D1048576" xr:uid="{BA94059F-8CB9-4E6C-8D98-A9E2C879C205}">
      <formula1>1900</formula1>
      <formula2>9999</formula2>
    </dataValidation>
    <dataValidation type="textLength" operator="lessThanOrEqual" allowBlank="1" showErrorMessage="1" errorTitle="Désignation invalide " error="255 caractères maximum," promptTitle="Désignation" prompt="Désignation des archives,_x000a_Caratère maxi : 250 _x000a_Inventorier chaque unité d'archives du conteneur sur 1 ligne différente (boite, dossier, classeur)_x000a_et/ou spécifier des intervalles indexer (consulter la documentation). _x000a_ex : COMPTA FOURNISSEURS 1921...1925" sqref="E7:E1048576" xr:uid="{651EB674-FC53-4B34-A25B-46F7C6188F4A}">
      <formula1>255</formula1>
    </dataValidation>
    <dataValidation type="textLength" operator="lessThanOrEqual" allowBlank="1" showErrorMessage="1" errorTitle="Localisation invalide " error="100 caractères Maximum." promptTitle="Localisation" prompt="Localisation de l'unité d'archives_x000a_Caractère : 100 maxi _x000a_ex : Armoire 12 - Etagère 5 (non repris lors de l'externalisation)" sqref="F7:F1048576" xr:uid="{01277EFA-33E3-4F65-8C31-B7C70A4BBD04}">
      <formula1>100</formula1>
    </dataValidation>
  </dataValidations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Footer>&amp;L&amp;"Muli,Italique"&amp;8FS-2022-000025- Matrice de saisie annotée v01 du 02/06/2022&amp;R&amp;"Muli,Italique"&amp;8Page :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302ADA302C64AAED7CBD6D8BF0C59" ma:contentTypeVersion="14" ma:contentTypeDescription="Crée un document." ma:contentTypeScope="" ma:versionID="3fcd142e9161b06a5fd388cf1f71758a">
  <xsd:schema xmlns:xsd="http://www.w3.org/2001/XMLSchema" xmlns:xs="http://www.w3.org/2001/XMLSchema" xmlns:p="http://schemas.microsoft.com/office/2006/metadata/properties" xmlns:ns2="c5be3960-5a7c-4ba4-adeb-44d29b720e57" xmlns:ns3="5e0268ba-d6b2-4563-aaa6-68ee863de808" targetNamespace="http://schemas.microsoft.com/office/2006/metadata/properties" ma:root="true" ma:fieldsID="28fefca861e45859825c8cf9c10fa9eb" ns2:_="" ns3:_="">
    <xsd:import namespace="c5be3960-5a7c-4ba4-adeb-44d29b720e57"/>
    <xsd:import namespace="5e0268ba-d6b2-4563-aaa6-68ee863de8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e3960-5a7c-4ba4-adeb-44d29b720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ba5149b6-e314-4b5a-815a-d864f9699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268ba-d6b2-4563-aaa6-68ee863de80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ef2c3c1-92aa-4f45-a7fd-c8ed260a42a3}" ma:internalName="TaxCatchAll" ma:showField="CatchAllData" ma:web="5e0268ba-d6b2-4563-aaa6-68ee863de8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D113AB-D8B5-499B-A491-6980CB9CBAB7}"/>
</file>

<file path=customXml/itemProps2.xml><?xml version="1.0" encoding="utf-8"?>
<ds:datastoreItem xmlns:ds="http://schemas.openxmlformats.org/officeDocument/2006/customXml" ds:itemID="{72678A3A-D21C-4516-B481-25108A8E2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FS-2022-000025 rev01</vt:lpstr>
      <vt:lpstr>'FS-2022-000025 rev01'!Impression_des_titres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MSELA</dc:creator>
  <cp:lastModifiedBy>Véronique PUGNET</cp:lastModifiedBy>
  <cp:lastPrinted>2022-06-09T14:18:35Z</cp:lastPrinted>
  <dcterms:created xsi:type="dcterms:W3CDTF">2022-06-09T10:37:52Z</dcterms:created>
  <dcterms:modified xsi:type="dcterms:W3CDTF">2022-06-09T14:19:19Z</dcterms:modified>
</cp:coreProperties>
</file>